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66925"/>
  <mc:AlternateContent xmlns:mc="http://schemas.openxmlformats.org/markup-compatibility/2006">
    <mc:Choice Requires="x15">
      <x15ac:absPath xmlns:x15ac="http://schemas.microsoft.com/office/spreadsheetml/2010/11/ac" url="C:\GDPR\"/>
    </mc:Choice>
  </mc:AlternateContent>
  <xr:revisionPtr revIDLastSave="0" documentId="8_{1935B200-5F3B-4C0D-B4C6-1736C2627825}" xr6:coauthVersionLast="47" xr6:coauthVersionMax="47" xr10:uidLastSave="{00000000-0000-0000-0000-000000000000}"/>
  <bookViews>
    <workbookView xWindow="-110" yWindow="-110" windowWidth="19420" windowHeight="10300" xr2:uid="{5D9CD81D-3979-48A0-AB93-9C64265D6CEA}"/>
  </bookViews>
  <sheets>
    <sheet name="Obec XXX info web" sheetId="1" r:id="rId1"/>
  </sheets>
  <definedNames>
    <definedName name="_xlnm.Print_Area" localSheetId="0">'Obec XXX info web'!$A$1:$S$13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<sst xmlns="http://schemas.openxmlformats.org/spreadsheetml/2006/main" count="215" uniqueCount="105">
  <si>
    <t xml:space="preserve">Pojmenování a popis agendy / parametr zpracování Osobních údajů </t>
  </si>
  <si>
    <t>Jsem správcem nebo  zpracovatelem? Pokud zpracovatelem - pro jakého správce? (konkrétní označení)</t>
  </si>
  <si>
    <t>Účel zpracování</t>
  </si>
  <si>
    <t xml:space="preserve">Kategorie subjektu údajů (fyzických osob, jichž se údaje týkají)
</t>
  </si>
  <si>
    <t>Kategorie osobních údajů</t>
  </si>
  <si>
    <t>Příjemce osobních údajů nebo kategorie příjemců</t>
  </si>
  <si>
    <t>Doba uchování osobních údajů</t>
  </si>
  <si>
    <t>Předávají se  osobní údaje mimo EU? Pokud ano, podrobnosti o předání</t>
  </si>
  <si>
    <t>Právní titul účelu zpracování dle čl. 6/1 ON:
a) souhlas
b) plnění smlouvy
c) splnění právní povinnosti
d) nezbytné pro ochranu životně důležitých zájmů subjektu
e) splnění úkolu prováděného ve veřejném zájmu či při výkonu veřejné moci na základě pověření
f) oprávněný zájem příslušného správce či třetí strany</t>
  </si>
  <si>
    <t xml:space="preserve">Právní základ pro zpracování (pro případ titulu dle čl. 6 odst. 1 písm. c), e), f) + v případě písm. f) oprávněné zájmy správce nebo třetí strany  </t>
  </si>
  <si>
    <t>Zda poskytování osobních údajů je zákonným či smluvním požadavkem, zda subjekt údajů má povinnost OÚ poskytnout + důsledky neposkytnutí</t>
  </si>
  <si>
    <t>Pokud se údaje nezískaly od subjektu údajů a jejich získání není uloženo zákonem, jaký je zdroj osobních údajů?</t>
  </si>
  <si>
    <t>Zda dochází k automatizovanému rozhodování, včetně profilování, pokud ano, informace o tom</t>
  </si>
  <si>
    <t>EVIDENCE OBYVATEL</t>
  </si>
  <si>
    <t>PERSONÁLNÍ AGENDA</t>
  </si>
  <si>
    <t>MZDOVÁ AGENDA</t>
  </si>
  <si>
    <t>OBECNÍ KRONIKA</t>
  </si>
  <si>
    <t>EVIDENCE ČTENÁŘŮ KNIHOVNY</t>
  </si>
  <si>
    <t>VÍTÁNÍ OBČÁNKŮ, JUBILANTI</t>
  </si>
  <si>
    <t>POPLATKY</t>
  </si>
  <si>
    <t>SPISOVÁ SLUŽBA</t>
  </si>
  <si>
    <t>SMLUVNÍ AGENDA</t>
  </si>
  <si>
    <t>ZÁPISY ZE ZASEDÁNÍ</t>
  </si>
  <si>
    <t>VÝBĚROVÁ ŘÍZENÍ, VEŘEJNÉ SOUTĚŽE</t>
  </si>
  <si>
    <t>CZECH POINT</t>
  </si>
  <si>
    <t>OVĚŘOVÁNÍ PODPISU A LISTIN</t>
  </si>
  <si>
    <t>EXEKUCE</t>
  </si>
  <si>
    <t>ZTRÁTY A NÁLEZY</t>
  </si>
  <si>
    <t>PŘIDĚLOVÁNÍ Č.P.</t>
  </si>
  <si>
    <t>Testování zaměstnanců</t>
  </si>
  <si>
    <t>Kombinace Správce+Zpracovatel</t>
  </si>
  <si>
    <t>Správce</t>
  </si>
  <si>
    <t>Zpracovatel</t>
  </si>
  <si>
    <t>Personální agenda</t>
  </si>
  <si>
    <t>obecní kronika</t>
  </si>
  <si>
    <t>Evidence testovaných osob a osob s vyjímkou z testování</t>
  </si>
  <si>
    <t>obyvatelé</t>
  </si>
  <si>
    <t>zaměstanci</t>
  </si>
  <si>
    <t>zaměstnanci</t>
  </si>
  <si>
    <t xml:space="preserve">obyvatelé </t>
  </si>
  <si>
    <t>občané, firmy, správní orgány</t>
  </si>
  <si>
    <t>zúčastněné strany</t>
  </si>
  <si>
    <t>zaměstnanci, občané, zastupitelé, RO, kontrolní orgány</t>
  </si>
  <si>
    <t>firmy, FO</t>
  </si>
  <si>
    <t>oprávněné osoby</t>
  </si>
  <si>
    <t>občané</t>
  </si>
  <si>
    <t>Zaměstnanci obce</t>
  </si>
  <si>
    <t>jmenné, adresní, identifikační</t>
  </si>
  <si>
    <t>jmenné, adresní, identifikační, kontaktní, zdravotní stav</t>
  </si>
  <si>
    <t>jmenné, adresní, identifikační, citlivé, zdravotní stav</t>
  </si>
  <si>
    <t>jmenné, adresní</t>
  </si>
  <si>
    <t>jmenné</t>
  </si>
  <si>
    <t>jmenné, adresní, kontaktní</t>
  </si>
  <si>
    <t>jmenné, adresné, identifikační</t>
  </si>
  <si>
    <t>jmenné, adresné, indentifikační, kontaktní</t>
  </si>
  <si>
    <t>jmenné, adresné, identifikační, kontaktní</t>
  </si>
  <si>
    <t>jmenné,adresné, identifikační</t>
  </si>
  <si>
    <t>jmenné, adresné,identifikační, kontaktní</t>
  </si>
  <si>
    <t>jmenné, adresné,kontaktní</t>
  </si>
  <si>
    <t>jmenné, adresné identifikační,</t>
  </si>
  <si>
    <t>Jmenné, datum narození, rodné číslo, číslo zdravotní pojišťovny, výsledek testu, datum testu</t>
  </si>
  <si>
    <t>zaměstnanci, rada obce, občané</t>
  </si>
  <si>
    <t>pokladní</t>
  </si>
  <si>
    <t>matrikářka, komise RO, starosta</t>
  </si>
  <si>
    <t>pokladní, účetní, ekonom, obyvatelé, právník</t>
  </si>
  <si>
    <t>finanční a kontrolní výbor, rada obce, zastupitelstvo, zaměstnanci</t>
  </si>
  <si>
    <t xml:space="preserve">zúčastněné strany (FO, PO, živostníci) </t>
  </si>
  <si>
    <t>nikdo</t>
  </si>
  <si>
    <t>všichni</t>
  </si>
  <si>
    <t>X</t>
  </si>
  <si>
    <t>S 50</t>
  </si>
  <si>
    <t>S5-V50</t>
  </si>
  <si>
    <t>S5-S50</t>
  </si>
  <si>
    <t>A 5</t>
  </si>
  <si>
    <t>S 5</t>
  </si>
  <si>
    <t>V 5</t>
  </si>
  <si>
    <t xml:space="preserve">S 5 </t>
  </si>
  <si>
    <t>1 až 50</t>
  </si>
  <si>
    <t>V10</t>
  </si>
  <si>
    <t>S15</t>
  </si>
  <si>
    <t>S5</t>
  </si>
  <si>
    <t>A10</t>
  </si>
  <si>
    <t>3 měsíce</t>
  </si>
  <si>
    <t>NE</t>
  </si>
  <si>
    <t>c</t>
  </si>
  <si>
    <t>b</t>
  </si>
  <si>
    <t>c) zákonná povinnost</t>
  </si>
  <si>
    <t>Zákon č. 133/2000 Sb., o evidenci obyvatel § 3/3+4, §§ 4, 4a, 5 (rozsah zmocnění ORP, matričního úřadu, obce a ohlašovny), § 10, § 12 (rušení údaje o pobytu)</t>
  </si>
  <si>
    <t xml:space="preserve">Zákon č. 262/2006 Sb., zákoník práce §§ 96,  137, 142, 312 a násl.
Zákon č. 128/2000 Sb. o obcích § 72
Zákon č. 491/2001 Sb., o volbách do zastupitelstev § 62
Nařízení vády č. 318/2017 Sb., o odměnách zastupitelů
Vyhláška MV č. 59/2002 Sb. k provedení 
Zákon č. 491/2001 Sb., o volbách do zastupitelstev § 1
Zákon č. 312/2002 Sb., o úřednících ÚSC §§ 6/3+4, 7/4, 
dále: vyplácené částky též na základě předpisů o účetnictví </t>
  </si>
  <si>
    <t>Není třeba vyplnit buňku.</t>
  </si>
  <si>
    <t>Zákon č. 132/2006 Sb., o kronikách obce § 3</t>
  </si>
  <si>
    <t>Zákon č. 128/2000 Sb., o obcích, § 35/2, 36a,</t>
  </si>
  <si>
    <t>Zákon č. 565/1990 Sb., o místních poplatcích; § 14a, 16</t>
  </si>
  <si>
    <t>Zákon č. 499/2004 Sb., o archivnictví a spisové službě § 63/3 
Vyhláška č. 259/2012 Sb., o podrobnostech výkonu spisové služby § 10</t>
  </si>
  <si>
    <t>Zákon č. 128/2000 Sb., o obcích §§ 95, 101, 118</t>
  </si>
  <si>
    <t>Zákon č. 134/2016 Sb., ZZVZ, §§ 75, 78
Směrnice pro zadávání veřejných zakázek malého rozsahu</t>
  </si>
  <si>
    <t>Zákon č.365/2000 Sb., o informačních systémech veřejné správy §§ 8a, 9</t>
  </si>
  <si>
    <t>Zákon č. 21/2006 Sb., o ověřování § 12, 18 až 18d</t>
  </si>
  <si>
    <t>Zákon č. 99/1963 Sb., občanský soudní řád § 328b, § 336c</t>
  </si>
  <si>
    <t xml:space="preserve">Zákon č. 89/2012 Sb., občanský zákoník §§ 1052 - 1056 </t>
  </si>
  <si>
    <t>§ 101 a násl. zákona č. 262/2006 Sb., zákoník práce, § 2 odst. 2 písm. m) zákona č. 94/2021 Sb. o mimořádných opatřeních při epidemii onemocnění COVID-19[1] a mimořádné opatření obecné povahy Ministerstva zdravotnictví ze dne 19. března 2021 pod č. j.: MZDR 47828/2020-24/MIN/KAN</t>
  </si>
  <si>
    <t>zákonný</t>
  </si>
  <si>
    <t>smluvní</t>
  </si>
  <si>
    <t>x</t>
  </si>
  <si>
    <t>Zákonný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</si>
</sst>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238"/>
      <scheme val="minor"/>
    </font>
    <font>
      <b/>
      <sz val="12"/>
      <color theme="1"/>
      <name val="Calibri"/>
      <family val="2"/>
      <charset val="238"/>
      <scheme val="minor"/>
    </font>
    <font>
      <b/>
      <sz val="11"/>
      <color rgb="FF636363"/>
      <name val="Arial"/>
      <family val="2"/>
      <charset val="238"/>
    </font>
    <font>
      <b/>
      <sz val="11"/>
      <color theme="1"/>
      <name val="Arial"/>
      <family val="2"/>
      <charset val="238"/>
    </font>
    <font>
      <b/>
      <sz val="12"/>
      <color theme="9" tint="-0.249977111117893"/>
      <name val="Calibri"/>
      <family val="2"/>
      <charset val="238"/>
      <scheme val="minor"/>
    </font>
    <font>
      <sz val="11"/>
      <color theme="1"/>
      <name val="Calibri"/>
      <family val="2"/>
      <charset val="238"/>
    </font>
    <font>
      <sz val="10"/>
      <color theme="1"/>
      <name val="Calibri"/>
      <family val="2"/>
      <charset val="238"/>
    </font>
  </fonts>
  <fills count="6">
    <fill>
      <patternFill patternType="none"/>
    </fill>
    <fill>
      <patternFill patternType="gray125"/>
    </fill>
    <fill>
      <patternFill patternType="solid">
        <fgColor rgb="FFFFFF99"/>
        <bgColor indexed="64"/>
      </patternFill>
    </fill>
    <fill>
      <patternFill patternType="solid">
        <fgColor theme="0"/>
        <bgColor indexed="64"/>
      </patternFill>
    </fill>
    <fill>
      <patternFill patternType="solid">
        <fgColor theme="0"/>
        <bgColor theme="0"/>
      </patternFill>
    </fill>
    <fill>
      <patternFill patternType="solid">
        <fgColor rgb="FFFFFFFF"/>
        <bgColor rgb="FFFFFFFF"/>
      </patternFill>
    </fill>
  </fills>
  <borders count="6">
    <border>
      <left/>
      <right/>
      <top/>
      <bottom/>
      <diagonal/>
    </border>
    <border>
      <left style="thick">
        <color indexed="64"/>
      </left>
      <right style="thick">
        <color indexed="64"/>
      </right>
      <top style="thick">
        <color indexed="64"/>
      </top>
      <bottom style="thick">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ck">
        <color indexed="64"/>
      </left>
      <right style="thick">
        <color indexed="64"/>
      </right>
      <top style="thin">
        <color indexed="64"/>
      </top>
      <bottom style="thin">
        <color indexed="64"/>
      </bottom>
      <diagonal/>
    </border>
    <border>
      <left/>
      <right style="thick">
        <color indexed="64"/>
      </right>
      <top style="thin">
        <color indexed="64"/>
      </top>
      <bottom style="thin">
        <color indexed="64"/>
      </bottom>
      <diagonal/>
    </border>
  </borders>
  <cellStyleXfs count="1">
    <xf numFmtId="0" fontId="0" fillId="0" borderId="0"/>
  </cellStyleXfs>
  <cellXfs count="15">
    <xf numFmtId="0" fontId="0" fillId="0" borderId="0" xfId="0"/>
    <xf numFmtId="0" fontId="1" fillId="2" borderId="1" xfId="0" applyFont="1" applyFill="1" applyBorder="1" applyAlignment="1">
      <alignment wrapText="1"/>
    </xf>
    <xf numFmtId="0" fontId="2" fillId="3" borderId="2" xfId="0" applyFont="1" applyFill="1" applyBorder="1" applyAlignment="1" applyProtection="1">
      <alignment horizontal="left" vertical="center" wrapText="1"/>
      <protection locked="0"/>
    </xf>
    <xf numFmtId="0" fontId="3" fillId="4" borderId="3"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0" fillId="0" borderId="4" xfId="0" applyBorder="1" applyAlignment="1" applyProtection="1">
      <alignment horizontal="center" vertical="center" wrapText="1"/>
      <protection locked="0"/>
    </xf>
    <xf numFmtId="0" fontId="5" fillId="0" borderId="3" xfId="0" applyFont="1" applyBorder="1" applyAlignment="1">
      <alignment horizontal="center" vertical="center" wrapText="1"/>
    </xf>
    <xf numFmtId="0" fontId="5" fillId="0" borderId="0" xfId="0" applyFont="1" applyAlignment="1">
      <alignment horizontal="center" vertical="center" wrapText="1"/>
    </xf>
    <xf numFmtId="0" fontId="0" fillId="0" borderId="4" xfId="0" applyBorder="1" applyAlignment="1" applyProtection="1">
      <alignment wrapText="1"/>
      <protection locked="0"/>
    </xf>
    <xf numFmtId="0" fontId="5" fillId="5" borderId="3" xfId="0" applyFont="1" applyFill="1" applyBorder="1" applyAlignment="1">
      <alignment horizontal="center" vertical="center" wrapText="1"/>
    </xf>
    <xf numFmtId="17" fontId="0" fillId="0" borderId="4" xfId="0" applyNumberFormat="1" applyBorder="1" applyAlignment="1" applyProtection="1">
      <alignment wrapText="1"/>
      <protection locked="0"/>
    </xf>
    <xf numFmtId="0" fontId="3" fillId="0" borderId="3" xfId="0" applyFont="1" applyBorder="1" applyAlignment="1">
      <alignment horizontal="center" vertical="center" wrapText="1"/>
    </xf>
    <xf numFmtId="0" fontId="5" fillId="4" borderId="3" xfId="0" applyFont="1" applyFill="1" applyBorder="1" applyAlignment="1">
      <alignment horizontal="center" vertical="center" wrapText="1"/>
    </xf>
    <xf numFmtId="0" fontId="6" fillId="0" borderId="3" xfId="0" applyFont="1" applyBorder="1" applyAlignment="1">
      <alignment horizontal="center" vertical="center" wrapText="1"/>
    </xf>
    <xf numFmtId="0" fontId="0" fillId="0" borderId="5" xfId="0" applyBorder="1" applyAlignment="1" applyProtection="1">
      <alignment horizontal="center" vertical="center" wrapText="1"/>
      <protection locked="0"/>
    </xf>
  </cellXfs>
  <cellStyles count="1">
    <cellStyle name="Normální" xfId="0" builtinId="0"/>
  </cellStyles>
  <dxfs count="4">
    <dxf>
      <fill>
        <patternFill patternType="solid">
          <fgColor rgb="FFFFFF00"/>
          <bgColor rgb="FFFFFF00"/>
        </patternFill>
      </fill>
    </dxf>
    <dxf>
      <fill>
        <patternFill patternType="solid">
          <fgColor rgb="FFFFFF00"/>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7A2545-8EAF-4D14-A213-2AB13A15B2BB}">
  <sheetPr>
    <pageSetUpPr fitToPage="1"/>
  </sheetPr>
  <dimension ref="A1:R14"/>
  <sheetViews>
    <sheetView tabSelected="1" workbookViewId="0"/>
  </sheetViews>
  <sheetFormatPr defaultRowHeight="14.5" x14ac:dyDescent="0.35"/>
  <cols>
    <col min="1" max="16" width="16.453125" customWidth="1"/>
    <col min="17" max="17" width="11.81640625" customWidth="1"/>
    <col min="18" max="18" width="16.453125" customWidth="1"/>
    <col min="257" max="272" width="16.453125" customWidth="1"/>
    <col min="273" max="273" width="11.81640625" customWidth="1"/>
    <col min="274" max="274" width="16.453125" customWidth="1"/>
    <col min="513" max="528" width="16.453125" customWidth="1"/>
    <col min="529" max="529" width="11.81640625" customWidth="1"/>
    <col min="530" max="530" width="16.453125" customWidth="1"/>
    <col min="769" max="784" width="16.453125" customWidth="1"/>
    <col min="785" max="785" width="11.81640625" customWidth="1"/>
    <col min="786" max="786" width="16.453125" customWidth="1"/>
    <col min="1025" max="1040" width="16.453125" customWidth="1"/>
    <col min="1041" max="1041" width="11.81640625" customWidth="1"/>
    <col min="1042" max="1042" width="16.453125" customWidth="1"/>
    <col min="1281" max="1296" width="16.453125" customWidth="1"/>
    <col min="1297" max="1297" width="11.81640625" customWidth="1"/>
    <col min="1298" max="1298" width="16.453125" customWidth="1"/>
    <col min="1537" max="1552" width="16.453125" customWidth="1"/>
    <col min="1553" max="1553" width="11.81640625" customWidth="1"/>
    <col min="1554" max="1554" width="16.453125" customWidth="1"/>
    <col min="1793" max="1808" width="16.453125" customWidth="1"/>
    <col min="1809" max="1809" width="11.81640625" customWidth="1"/>
    <col min="1810" max="1810" width="16.453125" customWidth="1"/>
    <col min="2049" max="2064" width="16.453125" customWidth="1"/>
    <col min="2065" max="2065" width="11.81640625" customWidth="1"/>
    <col min="2066" max="2066" width="16.453125" customWidth="1"/>
    <col min="2305" max="2320" width="16.453125" customWidth="1"/>
    <col min="2321" max="2321" width="11.81640625" customWidth="1"/>
    <col min="2322" max="2322" width="16.453125" customWidth="1"/>
    <col min="2561" max="2576" width="16.453125" customWidth="1"/>
    <col min="2577" max="2577" width="11.81640625" customWidth="1"/>
    <col min="2578" max="2578" width="16.453125" customWidth="1"/>
    <col min="2817" max="2832" width="16.453125" customWidth="1"/>
    <col min="2833" max="2833" width="11.81640625" customWidth="1"/>
    <col min="2834" max="2834" width="16.453125" customWidth="1"/>
    <col min="3073" max="3088" width="16.453125" customWidth="1"/>
    <col min="3089" max="3089" width="11.81640625" customWidth="1"/>
    <col min="3090" max="3090" width="16.453125" customWidth="1"/>
    <col min="3329" max="3344" width="16.453125" customWidth="1"/>
    <col min="3345" max="3345" width="11.81640625" customWidth="1"/>
    <col min="3346" max="3346" width="16.453125" customWidth="1"/>
    <col min="3585" max="3600" width="16.453125" customWidth="1"/>
    <col min="3601" max="3601" width="11.81640625" customWidth="1"/>
    <col min="3602" max="3602" width="16.453125" customWidth="1"/>
    <col min="3841" max="3856" width="16.453125" customWidth="1"/>
    <col min="3857" max="3857" width="11.81640625" customWidth="1"/>
    <col min="3858" max="3858" width="16.453125" customWidth="1"/>
    <col min="4097" max="4112" width="16.453125" customWidth="1"/>
    <col min="4113" max="4113" width="11.81640625" customWidth="1"/>
    <col min="4114" max="4114" width="16.453125" customWidth="1"/>
    <col min="4353" max="4368" width="16.453125" customWidth="1"/>
    <col min="4369" max="4369" width="11.81640625" customWidth="1"/>
    <col min="4370" max="4370" width="16.453125" customWidth="1"/>
    <col min="4609" max="4624" width="16.453125" customWidth="1"/>
    <col min="4625" max="4625" width="11.81640625" customWidth="1"/>
    <col min="4626" max="4626" width="16.453125" customWidth="1"/>
    <col min="4865" max="4880" width="16.453125" customWidth="1"/>
    <col min="4881" max="4881" width="11.81640625" customWidth="1"/>
    <col min="4882" max="4882" width="16.453125" customWidth="1"/>
    <col min="5121" max="5136" width="16.453125" customWidth="1"/>
    <col min="5137" max="5137" width="11.81640625" customWidth="1"/>
    <col min="5138" max="5138" width="16.453125" customWidth="1"/>
    <col min="5377" max="5392" width="16.453125" customWidth="1"/>
    <col min="5393" max="5393" width="11.81640625" customWidth="1"/>
    <col min="5394" max="5394" width="16.453125" customWidth="1"/>
    <col min="5633" max="5648" width="16.453125" customWidth="1"/>
    <col min="5649" max="5649" width="11.81640625" customWidth="1"/>
    <col min="5650" max="5650" width="16.453125" customWidth="1"/>
    <col min="5889" max="5904" width="16.453125" customWidth="1"/>
    <col min="5905" max="5905" width="11.81640625" customWidth="1"/>
    <col min="5906" max="5906" width="16.453125" customWidth="1"/>
    <col min="6145" max="6160" width="16.453125" customWidth="1"/>
    <col min="6161" max="6161" width="11.81640625" customWidth="1"/>
    <col min="6162" max="6162" width="16.453125" customWidth="1"/>
    <col min="6401" max="6416" width="16.453125" customWidth="1"/>
    <col min="6417" max="6417" width="11.81640625" customWidth="1"/>
    <col min="6418" max="6418" width="16.453125" customWidth="1"/>
    <col min="6657" max="6672" width="16.453125" customWidth="1"/>
    <col min="6673" max="6673" width="11.81640625" customWidth="1"/>
    <col min="6674" max="6674" width="16.453125" customWidth="1"/>
    <col min="6913" max="6928" width="16.453125" customWidth="1"/>
    <col min="6929" max="6929" width="11.81640625" customWidth="1"/>
    <col min="6930" max="6930" width="16.453125" customWidth="1"/>
    <col min="7169" max="7184" width="16.453125" customWidth="1"/>
    <col min="7185" max="7185" width="11.81640625" customWidth="1"/>
    <col min="7186" max="7186" width="16.453125" customWidth="1"/>
    <col min="7425" max="7440" width="16.453125" customWidth="1"/>
    <col min="7441" max="7441" width="11.81640625" customWidth="1"/>
    <col min="7442" max="7442" width="16.453125" customWidth="1"/>
    <col min="7681" max="7696" width="16.453125" customWidth="1"/>
    <col min="7697" max="7697" width="11.81640625" customWidth="1"/>
    <col min="7698" max="7698" width="16.453125" customWidth="1"/>
    <col min="7937" max="7952" width="16.453125" customWidth="1"/>
    <col min="7953" max="7953" width="11.81640625" customWidth="1"/>
    <col min="7954" max="7954" width="16.453125" customWidth="1"/>
    <col min="8193" max="8208" width="16.453125" customWidth="1"/>
    <col min="8209" max="8209" width="11.81640625" customWidth="1"/>
    <col min="8210" max="8210" width="16.453125" customWidth="1"/>
    <col min="8449" max="8464" width="16.453125" customWidth="1"/>
    <col min="8465" max="8465" width="11.81640625" customWidth="1"/>
    <col min="8466" max="8466" width="16.453125" customWidth="1"/>
    <col min="8705" max="8720" width="16.453125" customWidth="1"/>
    <col min="8721" max="8721" width="11.81640625" customWidth="1"/>
    <col min="8722" max="8722" width="16.453125" customWidth="1"/>
    <col min="8961" max="8976" width="16.453125" customWidth="1"/>
    <col min="8977" max="8977" width="11.81640625" customWidth="1"/>
    <col min="8978" max="8978" width="16.453125" customWidth="1"/>
    <col min="9217" max="9232" width="16.453125" customWidth="1"/>
    <col min="9233" max="9233" width="11.81640625" customWidth="1"/>
    <col min="9234" max="9234" width="16.453125" customWidth="1"/>
    <col min="9473" max="9488" width="16.453125" customWidth="1"/>
    <col min="9489" max="9489" width="11.81640625" customWidth="1"/>
    <col min="9490" max="9490" width="16.453125" customWidth="1"/>
    <col min="9729" max="9744" width="16.453125" customWidth="1"/>
    <col min="9745" max="9745" width="11.81640625" customWidth="1"/>
    <col min="9746" max="9746" width="16.453125" customWidth="1"/>
    <col min="9985" max="10000" width="16.453125" customWidth="1"/>
    <col min="10001" max="10001" width="11.81640625" customWidth="1"/>
    <col min="10002" max="10002" width="16.453125" customWidth="1"/>
    <col min="10241" max="10256" width="16.453125" customWidth="1"/>
    <col min="10257" max="10257" width="11.81640625" customWidth="1"/>
    <col min="10258" max="10258" width="16.453125" customWidth="1"/>
    <col min="10497" max="10512" width="16.453125" customWidth="1"/>
    <col min="10513" max="10513" width="11.81640625" customWidth="1"/>
    <col min="10514" max="10514" width="16.453125" customWidth="1"/>
    <col min="10753" max="10768" width="16.453125" customWidth="1"/>
    <col min="10769" max="10769" width="11.81640625" customWidth="1"/>
    <col min="10770" max="10770" width="16.453125" customWidth="1"/>
    <col min="11009" max="11024" width="16.453125" customWidth="1"/>
    <col min="11025" max="11025" width="11.81640625" customWidth="1"/>
    <col min="11026" max="11026" width="16.453125" customWidth="1"/>
    <col min="11265" max="11280" width="16.453125" customWidth="1"/>
    <col min="11281" max="11281" width="11.81640625" customWidth="1"/>
    <col min="11282" max="11282" width="16.453125" customWidth="1"/>
    <col min="11521" max="11536" width="16.453125" customWidth="1"/>
    <col min="11537" max="11537" width="11.81640625" customWidth="1"/>
    <col min="11538" max="11538" width="16.453125" customWidth="1"/>
    <col min="11777" max="11792" width="16.453125" customWidth="1"/>
    <col min="11793" max="11793" width="11.81640625" customWidth="1"/>
    <col min="11794" max="11794" width="16.453125" customWidth="1"/>
    <col min="12033" max="12048" width="16.453125" customWidth="1"/>
    <col min="12049" max="12049" width="11.81640625" customWidth="1"/>
    <col min="12050" max="12050" width="16.453125" customWidth="1"/>
    <col min="12289" max="12304" width="16.453125" customWidth="1"/>
    <col min="12305" max="12305" width="11.81640625" customWidth="1"/>
    <col min="12306" max="12306" width="16.453125" customWidth="1"/>
    <col min="12545" max="12560" width="16.453125" customWidth="1"/>
    <col min="12561" max="12561" width="11.81640625" customWidth="1"/>
    <col min="12562" max="12562" width="16.453125" customWidth="1"/>
    <col min="12801" max="12816" width="16.453125" customWidth="1"/>
    <col min="12817" max="12817" width="11.81640625" customWidth="1"/>
    <col min="12818" max="12818" width="16.453125" customWidth="1"/>
    <col min="13057" max="13072" width="16.453125" customWidth="1"/>
    <col min="13073" max="13073" width="11.81640625" customWidth="1"/>
    <col min="13074" max="13074" width="16.453125" customWidth="1"/>
    <col min="13313" max="13328" width="16.453125" customWidth="1"/>
    <col min="13329" max="13329" width="11.81640625" customWidth="1"/>
    <col min="13330" max="13330" width="16.453125" customWidth="1"/>
    <col min="13569" max="13584" width="16.453125" customWidth="1"/>
    <col min="13585" max="13585" width="11.81640625" customWidth="1"/>
    <col min="13586" max="13586" width="16.453125" customWidth="1"/>
    <col min="13825" max="13840" width="16.453125" customWidth="1"/>
    <col min="13841" max="13841" width="11.81640625" customWidth="1"/>
    <col min="13842" max="13842" width="16.453125" customWidth="1"/>
    <col min="14081" max="14096" width="16.453125" customWidth="1"/>
    <col min="14097" max="14097" width="11.81640625" customWidth="1"/>
    <col min="14098" max="14098" width="16.453125" customWidth="1"/>
    <col min="14337" max="14352" width="16.453125" customWidth="1"/>
    <col min="14353" max="14353" width="11.81640625" customWidth="1"/>
    <col min="14354" max="14354" width="16.453125" customWidth="1"/>
    <col min="14593" max="14608" width="16.453125" customWidth="1"/>
    <col min="14609" max="14609" width="11.81640625" customWidth="1"/>
    <col min="14610" max="14610" width="16.453125" customWidth="1"/>
    <col min="14849" max="14864" width="16.453125" customWidth="1"/>
    <col min="14865" max="14865" width="11.81640625" customWidth="1"/>
    <col min="14866" max="14866" width="16.453125" customWidth="1"/>
    <col min="15105" max="15120" width="16.453125" customWidth="1"/>
    <col min="15121" max="15121" width="11.81640625" customWidth="1"/>
    <col min="15122" max="15122" width="16.453125" customWidth="1"/>
    <col min="15361" max="15376" width="16.453125" customWidth="1"/>
    <col min="15377" max="15377" width="11.81640625" customWidth="1"/>
    <col min="15378" max="15378" width="16.453125" customWidth="1"/>
    <col min="15617" max="15632" width="16.453125" customWidth="1"/>
    <col min="15633" max="15633" width="11.81640625" customWidth="1"/>
    <col min="15634" max="15634" width="16.453125" customWidth="1"/>
    <col min="15873" max="15888" width="16.453125" customWidth="1"/>
    <col min="15889" max="15889" width="11.81640625" customWidth="1"/>
    <col min="15890" max="15890" width="16.453125" customWidth="1"/>
    <col min="16129" max="16144" width="16.453125" customWidth="1"/>
    <col min="16145" max="16145" width="11.81640625" customWidth="1"/>
    <col min="16146" max="16146" width="16.453125" customWidth="1"/>
  </cols>
  <sheetData>
    <row r="1" spans="1:18" ht="78.5" thickTop="1" thickBot="1" x14ac:dyDescent="0.4">
      <c r="A1" s="1" t="s">
        <v>0</v>
      </c>
      <c r="B1" s="2" t="s">
        <v>13</v>
      </c>
      <c r="C1" s="2" t="s">
        <v>14</v>
      </c>
      <c r="D1" s="2" t="s">
        <v>15</v>
      </c>
      <c r="E1" s="2" t="s">
        <v>16</v>
      </c>
      <c r="F1" s="2" t="s">
        <v>17</v>
      </c>
      <c r="G1" s="2" t="s">
        <v>18</v>
      </c>
      <c r="H1" s="2" t="s">
        <v>19</v>
      </c>
      <c r="I1" s="2" t="s">
        <v>20</v>
      </c>
      <c r="J1" s="2" t="s">
        <v>21</v>
      </c>
      <c r="K1" s="2" t="s">
        <v>22</v>
      </c>
      <c r="L1" s="2" t="s">
        <v>23</v>
      </c>
      <c r="M1" s="2" t="s">
        <v>24</v>
      </c>
      <c r="N1" s="2" t="s">
        <v>25</v>
      </c>
      <c r="O1" s="2" t="s">
        <v>26</v>
      </c>
      <c r="P1" s="2" t="s">
        <v>27</v>
      </c>
      <c r="Q1" s="2" t="s">
        <v>28</v>
      </c>
      <c r="R1" s="3" t="s">
        <v>29</v>
      </c>
    </row>
    <row r="2" spans="1:18" ht="140.5" thickTop="1" thickBot="1" x14ac:dyDescent="0.4">
      <c r="A2" s="4" t="s">
        <v>1</v>
      </c>
      <c r="B2" s="5" t="s">
        <v>30</v>
      </c>
      <c r="C2" s="5" t="s">
        <v>31</v>
      </c>
      <c r="D2" s="5" t="s">
        <v>31</v>
      </c>
      <c r="E2" s="5" t="s">
        <v>31</v>
      </c>
      <c r="F2" s="5" t="s">
        <v>31</v>
      </c>
      <c r="G2" s="5" t="s">
        <v>31</v>
      </c>
      <c r="H2" s="5" t="s">
        <v>31</v>
      </c>
      <c r="I2" s="5" t="s">
        <v>31</v>
      </c>
      <c r="J2" s="5" t="s">
        <v>31</v>
      </c>
      <c r="K2" s="5" t="s">
        <v>31</v>
      </c>
      <c r="L2" s="5" t="s">
        <v>31</v>
      </c>
      <c r="M2" s="5" t="s">
        <v>32</v>
      </c>
      <c r="N2" s="5" t="s">
        <v>31</v>
      </c>
      <c r="O2" s="5" t="s">
        <v>30</v>
      </c>
      <c r="P2" s="5" t="s">
        <v>31</v>
      </c>
      <c r="Q2" s="5" t="s">
        <v>30</v>
      </c>
      <c r="R2" s="6" t="s">
        <v>31</v>
      </c>
    </row>
    <row r="3" spans="1:18" ht="59" thickTop="1" thickBot="1" x14ac:dyDescent="0.4">
      <c r="A3" s="4" t="s">
        <v>2</v>
      </c>
      <c r="B3" s="5" t="s">
        <v>13</v>
      </c>
      <c r="C3" s="5" t="s">
        <v>33</v>
      </c>
      <c r="D3" s="5" t="s">
        <v>15</v>
      </c>
      <c r="E3" s="5" t="s">
        <v>34</v>
      </c>
      <c r="F3" s="5" t="s">
        <v>17</v>
      </c>
      <c r="G3" s="5" t="s">
        <v>18</v>
      </c>
      <c r="H3" s="5" t="s">
        <v>19</v>
      </c>
      <c r="I3" s="5" t="s">
        <v>20</v>
      </c>
      <c r="J3" s="5" t="s">
        <v>21</v>
      </c>
      <c r="K3" s="5" t="s">
        <v>22</v>
      </c>
      <c r="L3" s="5" t="s">
        <v>23</v>
      </c>
      <c r="M3" s="5" t="s">
        <v>24</v>
      </c>
      <c r="N3" s="5" t="s">
        <v>25</v>
      </c>
      <c r="O3" s="5" t="s">
        <v>26</v>
      </c>
      <c r="P3" s="5" t="s">
        <v>27</v>
      </c>
      <c r="Q3" s="5" t="s">
        <v>28</v>
      </c>
      <c r="R3" s="7" t="s">
        <v>35</v>
      </c>
    </row>
    <row r="4" spans="1:18" ht="94" thickTop="1" thickBot="1" x14ac:dyDescent="0.4">
      <c r="A4" s="4" t="s">
        <v>3</v>
      </c>
      <c r="B4" s="8" t="s">
        <v>36</v>
      </c>
      <c r="C4" s="8" t="s">
        <v>37</v>
      </c>
      <c r="D4" s="8" t="s">
        <v>38</v>
      </c>
      <c r="E4" s="8" t="s">
        <v>39</v>
      </c>
      <c r="F4" s="8" t="s">
        <v>36</v>
      </c>
      <c r="G4" s="8" t="s">
        <v>36</v>
      </c>
      <c r="H4" s="8" t="s">
        <v>36</v>
      </c>
      <c r="I4" s="8" t="s">
        <v>40</v>
      </c>
      <c r="J4" s="8" t="s">
        <v>41</v>
      </c>
      <c r="K4" s="8" t="s">
        <v>42</v>
      </c>
      <c r="L4" s="8" t="s">
        <v>43</v>
      </c>
      <c r="M4" s="8" t="s">
        <v>44</v>
      </c>
      <c r="N4" s="8" t="s">
        <v>36</v>
      </c>
      <c r="O4" s="8" t="s">
        <v>45</v>
      </c>
      <c r="P4" s="8" t="s">
        <v>45</v>
      </c>
      <c r="Q4" s="8" t="s">
        <v>36</v>
      </c>
      <c r="R4" s="9" t="s">
        <v>46</v>
      </c>
    </row>
    <row r="5" spans="1:18" ht="102.5" thickTop="1" thickBot="1" x14ac:dyDescent="0.4">
      <c r="A5" s="4" t="s">
        <v>4</v>
      </c>
      <c r="B5" s="8" t="s">
        <v>47</v>
      </c>
      <c r="C5" s="8" t="s">
        <v>48</v>
      </c>
      <c r="D5" s="8" t="s">
        <v>49</v>
      </c>
      <c r="E5" s="8" t="s">
        <v>50</v>
      </c>
      <c r="F5" s="8" t="s">
        <v>51</v>
      </c>
      <c r="G5" s="8" t="s">
        <v>50</v>
      </c>
      <c r="H5" s="8" t="s">
        <v>52</v>
      </c>
      <c r="I5" s="8" t="s">
        <v>53</v>
      </c>
      <c r="J5" s="8" t="s">
        <v>54</v>
      </c>
      <c r="K5" s="8" t="s">
        <v>55</v>
      </c>
      <c r="L5" s="8" t="s">
        <v>55</v>
      </c>
      <c r="M5" s="8" t="s">
        <v>53</v>
      </c>
      <c r="N5" s="8" t="s">
        <v>56</v>
      </c>
      <c r="O5" s="8" t="s">
        <v>57</v>
      </c>
      <c r="P5" s="8" t="s">
        <v>58</v>
      </c>
      <c r="Q5" s="8" t="s">
        <v>59</v>
      </c>
      <c r="R5" s="6" t="s">
        <v>60</v>
      </c>
    </row>
    <row r="6" spans="1:18" ht="73.5" thickTop="1" thickBot="1" x14ac:dyDescent="0.4">
      <c r="A6" s="4" t="s">
        <v>5</v>
      </c>
      <c r="B6" s="8" t="s">
        <v>38</v>
      </c>
      <c r="C6" s="8" t="s">
        <v>37</v>
      </c>
      <c r="D6" s="8" t="s">
        <v>38</v>
      </c>
      <c r="E6" s="8" t="s">
        <v>61</v>
      </c>
      <c r="F6" s="8" t="s">
        <v>62</v>
      </c>
      <c r="G6" s="8" t="s">
        <v>63</v>
      </c>
      <c r="H6" s="8" t="s">
        <v>64</v>
      </c>
      <c r="I6" s="8" t="s">
        <v>40</v>
      </c>
      <c r="J6" s="8" t="s">
        <v>65</v>
      </c>
      <c r="K6" s="8" t="s">
        <v>42</v>
      </c>
      <c r="L6" s="8" t="s">
        <v>66</v>
      </c>
      <c r="M6" s="8" t="s">
        <v>44</v>
      </c>
      <c r="N6" s="8" t="s">
        <v>44</v>
      </c>
      <c r="O6" s="8" t="s">
        <v>67</v>
      </c>
      <c r="P6" s="8" t="s">
        <v>68</v>
      </c>
      <c r="Q6" s="8" t="s">
        <v>44</v>
      </c>
      <c r="R6" s="9" t="s">
        <v>69</v>
      </c>
    </row>
    <row r="7" spans="1:18" ht="32" thickTop="1" thickBot="1" x14ac:dyDescent="0.4">
      <c r="A7" s="4" t="s">
        <v>6</v>
      </c>
      <c r="B7" s="8" t="s">
        <v>70</v>
      </c>
      <c r="C7" s="8" t="s">
        <v>71</v>
      </c>
      <c r="D7" s="10" t="s">
        <v>72</v>
      </c>
      <c r="E7" s="8" t="s">
        <v>73</v>
      </c>
      <c r="F7" s="8" t="s">
        <v>74</v>
      </c>
      <c r="G7" s="8" t="s">
        <v>75</v>
      </c>
      <c r="H7" s="8" t="s">
        <v>76</v>
      </c>
      <c r="I7" s="10" t="s">
        <v>77</v>
      </c>
      <c r="J7" s="8" t="s">
        <v>77</v>
      </c>
      <c r="K7" s="8">
        <v>5</v>
      </c>
      <c r="L7" s="8">
        <v>5</v>
      </c>
      <c r="M7" s="8" t="s">
        <v>78</v>
      </c>
      <c r="N7" s="8" t="s">
        <v>78</v>
      </c>
      <c r="O7" s="8" t="s">
        <v>79</v>
      </c>
      <c r="P7" s="8" t="s">
        <v>80</v>
      </c>
      <c r="Q7" s="8" t="s">
        <v>81</v>
      </c>
      <c r="R7" s="7" t="s">
        <v>82</v>
      </c>
    </row>
    <row r="8" spans="1:18" ht="94" thickTop="1" thickBot="1" x14ac:dyDescent="0.4">
      <c r="A8" s="4" t="s">
        <v>7</v>
      </c>
      <c r="B8" s="5" t="s">
        <v>83</v>
      </c>
      <c r="C8" s="5" t="s">
        <v>83</v>
      </c>
      <c r="D8" s="5" t="s">
        <v>83</v>
      </c>
      <c r="E8" s="5" t="s">
        <v>83</v>
      </c>
      <c r="F8" s="5" t="s">
        <v>83</v>
      </c>
      <c r="G8" s="5" t="s">
        <v>83</v>
      </c>
      <c r="H8" s="5" t="s">
        <v>83</v>
      </c>
      <c r="I8" s="5" t="s">
        <v>83</v>
      </c>
      <c r="J8" s="5" t="s">
        <v>83</v>
      </c>
      <c r="K8" s="5" t="s">
        <v>83</v>
      </c>
      <c r="L8" s="5" t="s">
        <v>83</v>
      </c>
      <c r="M8" s="5" t="s">
        <v>83</v>
      </c>
      <c r="N8" s="5" t="s">
        <v>83</v>
      </c>
      <c r="O8" s="5" t="s">
        <v>83</v>
      </c>
      <c r="P8" s="5" t="s">
        <v>83</v>
      </c>
      <c r="Q8" s="5" t="s">
        <v>83</v>
      </c>
      <c r="R8" s="6" t="s">
        <v>83</v>
      </c>
    </row>
    <row r="9" spans="1:18" ht="357.5" thickTop="1" thickBot="1" x14ac:dyDescent="0.4">
      <c r="A9" s="4" t="s">
        <v>8</v>
      </c>
      <c r="B9" s="5" t="s">
        <v>84</v>
      </c>
      <c r="C9" s="5" t="s">
        <v>85</v>
      </c>
      <c r="D9" s="5" t="s">
        <v>85</v>
      </c>
      <c r="E9" s="5" t="s">
        <v>84</v>
      </c>
      <c r="F9" s="5" t="s">
        <v>85</v>
      </c>
      <c r="G9" s="5" t="s">
        <v>84</v>
      </c>
      <c r="H9" s="5" t="s">
        <v>84</v>
      </c>
      <c r="I9" s="5" t="s">
        <v>84</v>
      </c>
      <c r="J9" s="5" t="s">
        <v>85</v>
      </c>
      <c r="K9" s="5" t="s">
        <v>84</v>
      </c>
      <c r="L9" s="5" t="s">
        <v>84</v>
      </c>
      <c r="M9" s="5" t="s">
        <v>84</v>
      </c>
      <c r="N9" s="5" t="s">
        <v>84</v>
      </c>
      <c r="O9" s="5" t="s">
        <v>84</v>
      </c>
      <c r="P9" s="5" t="s">
        <v>84</v>
      </c>
      <c r="Q9" s="5" t="s">
        <v>84</v>
      </c>
      <c r="R9" s="11" t="s">
        <v>86</v>
      </c>
    </row>
    <row r="10" spans="1:18" ht="409.6" thickTop="1" thickBot="1" x14ac:dyDescent="0.4">
      <c r="A10" s="4" t="s">
        <v>9</v>
      </c>
      <c r="B10" s="12" t="s">
        <v>87</v>
      </c>
      <c r="C10" s="6" t="s">
        <v>88</v>
      </c>
      <c r="D10" s="8" t="s">
        <v>89</v>
      </c>
      <c r="E10" s="6" t="s">
        <v>90</v>
      </c>
      <c r="F10" s="8" t="s">
        <v>89</v>
      </c>
      <c r="G10" s="12" t="s">
        <v>91</v>
      </c>
      <c r="H10" s="9" t="s">
        <v>92</v>
      </c>
      <c r="I10" s="13" t="s">
        <v>93</v>
      </c>
      <c r="J10" s="8" t="s">
        <v>89</v>
      </c>
      <c r="K10" s="9" t="s">
        <v>94</v>
      </c>
      <c r="L10" s="6" t="s">
        <v>95</v>
      </c>
      <c r="M10" s="12" t="s">
        <v>96</v>
      </c>
      <c r="N10" s="6" t="s">
        <v>97</v>
      </c>
      <c r="O10" s="6" t="s">
        <v>98</v>
      </c>
      <c r="P10" s="6" t="s">
        <v>99</v>
      </c>
      <c r="Q10" s="13" t="s">
        <v>93</v>
      </c>
      <c r="R10" s="6" t="s">
        <v>100</v>
      </c>
    </row>
    <row r="11" spans="1:18" ht="171.5" thickTop="1" thickBot="1" x14ac:dyDescent="0.4">
      <c r="A11" s="4" t="s">
        <v>10</v>
      </c>
      <c r="B11" s="14" t="s">
        <v>101</v>
      </c>
      <c r="C11" s="14" t="s">
        <v>102</v>
      </c>
      <c r="D11" s="14" t="s">
        <v>102</v>
      </c>
      <c r="E11" s="14" t="s">
        <v>101</v>
      </c>
      <c r="F11" s="14" t="s">
        <v>102</v>
      </c>
      <c r="G11" s="14" t="s">
        <v>101</v>
      </c>
      <c r="H11" s="14" t="s">
        <v>101</v>
      </c>
      <c r="I11" s="14" t="s">
        <v>101</v>
      </c>
      <c r="J11" s="14" t="s">
        <v>102</v>
      </c>
      <c r="K11" s="14" t="s">
        <v>101</v>
      </c>
      <c r="L11" s="14" t="s">
        <v>101</v>
      </c>
      <c r="M11" s="14" t="s">
        <v>103</v>
      </c>
      <c r="N11" s="14" t="s">
        <v>101</v>
      </c>
      <c r="O11" s="14" t="s">
        <v>101</v>
      </c>
      <c r="P11" s="14" t="s">
        <v>101</v>
      </c>
      <c r="Q11" s="14" t="s">
        <v>101</v>
      </c>
      <c r="R11" s="6" t="s">
        <v>104</v>
      </c>
    </row>
    <row r="12" spans="1:18" ht="125" thickTop="1" thickBot="1" x14ac:dyDescent="0.4">
      <c r="A12" s="4" t="s">
        <v>11</v>
      </c>
      <c r="B12" s="14" t="s">
        <v>69</v>
      </c>
      <c r="C12" s="14" t="s">
        <v>69</v>
      </c>
      <c r="D12" s="14" t="s">
        <v>69</v>
      </c>
      <c r="E12" s="14" t="s">
        <v>69</v>
      </c>
      <c r="F12" s="14" t="s">
        <v>69</v>
      </c>
      <c r="G12" s="14" t="s">
        <v>69</v>
      </c>
      <c r="H12" s="14" t="s">
        <v>69</v>
      </c>
      <c r="I12" s="14" t="s">
        <v>69</v>
      </c>
      <c r="J12" s="14" t="s">
        <v>69</v>
      </c>
      <c r="K12" s="14" t="s">
        <v>69</v>
      </c>
      <c r="L12" s="14" t="s">
        <v>69</v>
      </c>
      <c r="M12" s="14" t="s">
        <v>103</v>
      </c>
      <c r="N12" s="14" t="s">
        <v>69</v>
      </c>
      <c r="O12" s="14" t="s">
        <v>103</v>
      </c>
      <c r="P12" s="14" t="s">
        <v>69</v>
      </c>
      <c r="Q12" s="14" t="s">
        <v>69</v>
      </c>
      <c r="R12" s="6" t="s">
        <v>69</v>
      </c>
    </row>
    <row r="13" spans="1:18" ht="109.5" thickTop="1" thickBot="1" x14ac:dyDescent="0.4">
      <c r="A13" s="4" t="s">
        <v>12</v>
      </c>
    </row>
    <row r="14" spans="1:18" ht="15" thickTop="1" x14ac:dyDescent="0.35"/>
  </sheetData>
  <protectedRanges>
    <protectedRange algorithmName="SHA-512" hashValue="0LJ7ICK8hiEOizOTaq8CxF0Zl8/aqa2aXxdfwhBH/Po7FGh46V72k7YEhB2auUd/3SSpyvcfV44tMCFKteVv+w==" saltValue="lKYqtvU8JLmGeUHRUKKxpQ==" spinCount="100000" sqref="A1" name="Oblast1_36"/>
    <protectedRange algorithmName="SHA-512" hashValue="0LJ7ICK8hiEOizOTaq8CxF0Zl8/aqa2aXxdfwhBH/Po7FGh46V72k7YEhB2auUd/3SSpyvcfV44tMCFKteVv+w==" saltValue="lKYqtvU8JLmGeUHRUKKxpQ==" spinCount="100000" sqref="A2" name="Oblast1_37"/>
    <protectedRange algorithmName="SHA-512" hashValue="0LJ7ICK8hiEOizOTaq8CxF0Zl8/aqa2aXxdfwhBH/Po7FGh46V72k7YEhB2auUd/3SSpyvcfV44tMCFKteVv+w==" saltValue="lKYqtvU8JLmGeUHRUKKxpQ==" spinCount="100000" sqref="A3:A5" name="Oblast1_38"/>
    <protectedRange algorithmName="SHA-512" hashValue="0LJ7ICK8hiEOizOTaq8CxF0Zl8/aqa2aXxdfwhBH/Po7FGh46V72k7YEhB2auUd/3SSpyvcfV44tMCFKteVv+w==" saltValue="lKYqtvU8JLmGeUHRUKKxpQ==" spinCount="100000" sqref="A6:A7" name="Oblast1_39"/>
    <protectedRange algorithmName="SHA-512" hashValue="0LJ7ICK8hiEOizOTaq8CxF0Zl8/aqa2aXxdfwhBH/Po7FGh46V72k7YEhB2auUd/3SSpyvcfV44tMCFKteVv+w==" saltValue="lKYqtvU8JLmGeUHRUKKxpQ==" spinCount="100000" sqref="A8" name="Oblast1_40"/>
    <protectedRange algorithmName="SHA-512" hashValue="0LJ7ICK8hiEOizOTaq8CxF0Zl8/aqa2aXxdfwhBH/Po7FGh46V72k7YEhB2auUd/3SSpyvcfV44tMCFKteVv+w==" saltValue="lKYqtvU8JLmGeUHRUKKxpQ==" spinCount="100000" sqref="A9:A10" name="Oblast1_41"/>
    <protectedRange algorithmName="SHA-512" hashValue="0LJ7ICK8hiEOizOTaq8CxF0Zl8/aqa2aXxdfwhBH/Po7FGh46V72k7YEhB2auUd/3SSpyvcfV44tMCFKteVv+w==" saltValue="lKYqtvU8JLmGeUHRUKKxpQ==" spinCount="100000" sqref="A11" name="Oblast1_42"/>
    <protectedRange algorithmName="SHA-512" hashValue="0LJ7ICK8hiEOizOTaq8CxF0Zl8/aqa2aXxdfwhBH/Po7FGh46V72k7YEhB2auUd/3SSpyvcfV44tMCFKteVv+w==" saltValue="lKYqtvU8JLmGeUHRUKKxpQ==" spinCount="100000" sqref="A12" name="Oblast1_43"/>
    <protectedRange algorithmName="SHA-512" hashValue="0LJ7ICK8hiEOizOTaq8CxF0Zl8/aqa2aXxdfwhBH/Po7FGh46V72k7YEhB2auUd/3SSpyvcfV44tMCFKteVv+w==" saltValue="lKYqtvU8JLmGeUHRUKKxpQ==" spinCount="100000" sqref="A13" name="Oblast1_44"/>
  </protectedRanges>
  <conditionalFormatting sqref="B11:Q11">
    <cfRule type="cellIs" dxfId="3" priority="3" operator="equal">
      <formula>#REF!</formula>
    </cfRule>
    <cfRule type="cellIs" dxfId="2" priority="4" operator="equal">
      <formula>#REF!</formula>
    </cfRule>
  </conditionalFormatting>
  <conditionalFormatting sqref="R11">
    <cfRule type="cellIs" dxfId="1" priority="1" operator="equal">
      <formula>#REF!</formula>
    </cfRule>
  </conditionalFormatting>
  <conditionalFormatting sqref="R11">
    <cfRule type="cellIs" dxfId="0" priority="2" operator="equal">
      <formula>#REF!</formula>
    </cfRule>
  </conditionalFormatting>
  <pageMargins left="0.7" right="0.7" top="0.78740157499999996" bottom="0.78740157499999996" header="0.3" footer="0.3"/>
  <pageSetup paperSize="9" scale="25" orientation="landscape" cellComments="atEnd"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vt:i4>
      </vt:variant>
      <vt:variant>
        <vt:lpstr>Pojmenované oblasti</vt:lpstr>
      </vt:variant>
      <vt:variant>
        <vt:i4>1</vt:i4>
      </vt:variant>
    </vt:vector>
  </HeadingPairs>
  <TitlesOfParts>
    <vt:vector size="2" baseType="lpstr">
      <vt:lpstr>Obec XXX info web</vt:lpstr>
      <vt:lpstr>'Obec XXX info web'!Oblast_tisku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2022-02-05T17:57:18Z</dcterms:created>
  <dcterms:modified xsi:type="dcterms:W3CDTF">2022-02-05T17:57:19Z</dcterms:modified>
</cp:coreProperties>
</file>